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معین اسفند 98\حضورغیاب کل ترم بهمن 98 - 990119\برنامه هفتگی انستیتو به انستیتو\ارسالی های فایل های اکسل کلاس آنلاین\ارسال جدید\"/>
    </mc:Choice>
  </mc:AlternateContent>
  <xr:revisionPtr revIDLastSave="0" documentId="13_ncr:1_{4E7B4E11-08FB-49A4-A1F1-DA7DF4AFEFE2}" xr6:coauthVersionLast="44" xr6:coauthVersionMax="44" xr10:uidLastSave="{00000000-0000-0000-0000-000000000000}"/>
  <bookViews>
    <workbookView xWindow="-120" yWindow="510" windowWidth="20730" windowHeight="10530" xr2:uid="{A278BA92-1B9E-4AFC-AB9A-AB92AA045B17}"/>
  </bookViews>
  <sheets>
    <sheet name="انلاین" sheetId="12" r:id="rId1"/>
  </sheets>
  <definedNames>
    <definedName name="_xlnm.Print_Titles" localSheetId="0">انلاین!$1:$2</definedName>
    <definedName name="پنج_شنبه">#REF!</definedName>
    <definedName name="جمعه">#REF!</definedName>
    <definedName name="چهارشنبه">#REF!</definedName>
    <definedName name="دوشنبه">#REF!</definedName>
    <definedName name="سه_شنبه">#REF!</definedName>
    <definedName name="شنبه">#REF!</definedName>
    <definedName name="یکشنبه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<sst xmlns="http://schemas.openxmlformats.org/spreadsheetml/2006/main" count="333" uniqueCount="106">
  <si>
    <t>نام درس</t>
  </si>
  <si>
    <t>محبوبه روحي</t>
  </si>
  <si>
    <t>کاربرد نرم افزارهاي رايانه اي در معماري</t>
  </si>
  <si>
    <t>نکيسا احمدي پور</t>
  </si>
  <si>
    <t>ايستايي (2)</t>
  </si>
  <si>
    <t>فريا شيرچي</t>
  </si>
  <si>
    <t>پريسا شاهوردي</t>
  </si>
  <si>
    <t>طراحي معماري (1)</t>
  </si>
  <si>
    <t>آشنايي با معماري اسلامي (1)</t>
  </si>
  <si>
    <t>آسيه کلانتر</t>
  </si>
  <si>
    <t>آشنايي با معماري جهان</t>
  </si>
  <si>
    <t>عذرا حاج احمدي</t>
  </si>
  <si>
    <t>متره و برآورد</t>
  </si>
  <si>
    <t>ميترا پور حجت</t>
  </si>
  <si>
    <t>نقشه برداري</t>
  </si>
  <si>
    <t>تينا تاسه</t>
  </si>
  <si>
    <t>روستا (1)</t>
  </si>
  <si>
    <t>زبان تخصصي</t>
  </si>
  <si>
    <t>روشنک زبده کسمائي</t>
  </si>
  <si>
    <t>کاربرد نرم افزارهاي ترسيمي</t>
  </si>
  <si>
    <t>مباني نظري معماري</t>
  </si>
  <si>
    <t>طراحي معماري (5)</t>
  </si>
  <si>
    <t>مهديس ابراهيمي مطلق</t>
  </si>
  <si>
    <t>انسان، طبيعت، معماري</t>
  </si>
  <si>
    <t>مريم عبداللهي</t>
  </si>
  <si>
    <t>مديريت و تشکيلات کارگاهي</t>
  </si>
  <si>
    <t>طراحي معماري (4)</t>
  </si>
  <si>
    <t>روشهاي طراحي و توليد صنعتي</t>
  </si>
  <si>
    <t>شناخت و طراحي  معماري روستا</t>
  </si>
  <si>
    <t>آشنائي با معماري اسلامي (2)</t>
  </si>
  <si>
    <t>طراحي معماري (3)</t>
  </si>
  <si>
    <t>عناصر و جزئيات ساختمان</t>
  </si>
  <si>
    <t>الناز جوادي</t>
  </si>
  <si>
    <t>درک و بيان معماري (2 )</t>
  </si>
  <si>
    <t>آشنايي با معماري اسلامي</t>
  </si>
  <si>
    <t>مصالح شناسي ساختمان</t>
  </si>
  <si>
    <t>افسانه برنجکار</t>
  </si>
  <si>
    <t>شناخت و تحليل روستا</t>
  </si>
  <si>
    <t>محبوبه شعباني جفرودي</t>
  </si>
  <si>
    <t>گلناز هاشم نيا</t>
  </si>
  <si>
    <t>فاطمه محجوبي</t>
  </si>
  <si>
    <t>کاربرد نرم افزار ترسيمي در معماري (1)</t>
  </si>
  <si>
    <t>درک و بيان معماري (1)</t>
  </si>
  <si>
    <t>عناصر و جزئيات ساختمان (2)</t>
  </si>
  <si>
    <t>فاطمه سميع يوسفي</t>
  </si>
  <si>
    <t>طراحي معماري (2)</t>
  </si>
  <si>
    <t>متين دولتي چناري</t>
  </si>
  <si>
    <t>سینا لطف پور</t>
  </si>
  <si>
    <t>ردیف</t>
  </si>
  <si>
    <t>نام استاد</t>
  </si>
  <si>
    <t>کد ارائه درس (3رقمی)</t>
  </si>
  <si>
    <t>لینک کلاس مجازی</t>
  </si>
  <si>
    <t>روز</t>
  </si>
  <si>
    <t>دوشنبه</t>
  </si>
  <si>
    <t>ساعت شروع کلاس آنلاین</t>
  </si>
  <si>
    <t>ساعت پایان کلاس آنلاین</t>
  </si>
  <si>
    <t>تاریخ روز</t>
  </si>
  <si>
    <t>1 اردیبهشت 99</t>
  </si>
  <si>
    <t>معماری</t>
  </si>
  <si>
    <t>مهندسی معماری</t>
  </si>
  <si>
    <t>رشته تحصیلی</t>
  </si>
  <si>
    <t>http://www.skyroom.online/ch/moein99/-330-</t>
  </si>
  <si>
    <t>http://www.skyroom.online/ch/moein99/-331-</t>
  </si>
  <si>
    <t>http://www.skyroom.online/ch/moein99/-339-</t>
  </si>
  <si>
    <t>http://www.skyroom.online/ch/moein99/-337-</t>
  </si>
  <si>
    <t>http://www.skyroom.online/ch/moein99/-332-</t>
  </si>
  <si>
    <t>http://www.skyroom.online/ch/moein99/-334-</t>
  </si>
  <si>
    <t>http://www.skyroom.online/ch/moein99/-327-</t>
  </si>
  <si>
    <t>http://www.skyroom.online/ch/moein99/-336-</t>
  </si>
  <si>
    <t>http://www.skyroom.online/ch/moein99/-901-</t>
  </si>
  <si>
    <t>http://www.skyroom.online/ch/moein99/-909-</t>
  </si>
  <si>
    <t>http://www.skyroom.online/ch/moein99/-323-</t>
  </si>
  <si>
    <t>http://www.skyroom.online/ch/moein99/-900-</t>
  </si>
  <si>
    <t>http://www.skyroom.online/ch/moein99/-930-</t>
  </si>
  <si>
    <t>http://www.skyroom.online/ch/moein99/-925-</t>
  </si>
  <si>
    <t>http://www.skyroom.online/ch/moein99/-927-</t>
  </si>
  <si>
    <t>http://www.skyroom.online/ch/moein99/-928-</t>
  </si>
  <si>
    <t>http://www.skyroom.online/ch/moein99/-937-</t>
  </si>
  <si>
    <t>http://www.skyroom.online/ch/moein99/-906-</t>
  </si>
  <si>
    <t>http://www.skyroom.online/ch/moein99/-915-</t>
  </si>
  <si>
    <t>http://www.skyroom.online/ch/moein99/-940-</t>
  </si>
  <si>
    <t>http://www.skyroom.online/ch/moein99/-913-</t>
  </si>
  <si>
    <t>http://www.skyroom.online/ch/moein99/-917-</t>
  </si>
  <si>
    <t>http://www.skyroom.online/ch/moein99/-920-</t>
  </si>
  <si>
    <t>http://www.skyroom.online/ch/moein99/-939-</t>
  </si>
  <si>
    <t>http://www.skyroom.online/ch/moein99/-936-</t>
  </si>
  <si>
    <t>http://www.skyroom.online/ch/moein99/-314-</t>
  </si>
  <si>
    <t>http://www.skyroom.online/ch/moein99/-315-</t>
  </si>
  <si>
    <t>http://www.skyroom.online/ch/moein99/-316-</t>
  </si>
  <si>
    <t>http://www.skyroom.online/ch/moein99/-317-</t>
  </si>
  <si>
    <t>http://www.skyroom.online/ch/moein99/-320-</t>
  </si>
  <si>
    <t>http://www.skyroom.online/ch/moein99/-321-</t>
  </si>
  <si>
    <t>http://www.skyroom.online/ch/moein99/-324-</t>
  </si>
  <si>
    <t>http://www.skyroom.online/ch/moein99/-326-</t>
  </si>
  <si>
    <t>http://www.skyroom.online/ch/moein99/-305-</t>
  </si>
  <si>
    <t>http://www.skyroom.online/ch/moein99/-311-</t>
  </si>
  <si>
    <t>http://www.skyroom.online/ch/moein99/-303-</t>
  </si>
  <si>
    <t>http://www.skyroom.online/ch/moein99/-910-</t>
  </si>
  <si>
    <t>http://www.skyroom.online/ch/moein99/-912-</t>
  </si>
  <si>
    <t>http://www.skyroom.online/ch/moein99/-911-</t>
  </si>
  <si>
    <t>http://www.skyroom.online/ch/moein99/-903-</t>
  </si>
  <si>
    <t>نام کاربری دانشجو</t>
  </si>
  <si>
    <t>کلمه عبوردانشجو</t>
  </si>
  <si>
    <t>شماره دانشجویی</t>
  </si>
  <si>
    <t>کد ملی (بدون صفر اول)</t>
  </si>
  <si>
    <t>برنامه کلاس آموزشی آنلاین روز دوشنبه 1 اردیبهشت 99 - گروه معماری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</si>
</sst>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0000000000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B Koodak"/>
      <charset val="178"/>
    </font>
    <font>
      <u/>
      <sz val="11"/>
      <color theme="10"/>
      <name val="Calibri"/>
      <family val="2"/>
      <scheme val="minor"/>
    </font>
    <font>
      <b/>
      <sz val="14"/>
      <color theme="1"/>
      <name val="B Titr"/>
      <charset val="178"/>
    </font>
    <font>
      <sz val="11"/>
      <color theme="1"/>
      <name val="B Titr"/>
      <charset val="178"/>
    </font>
    <font>
      <sz val="8"/>
      <name val="Calibri"/>
      <family val="2"/>
      <scheme val="minor"/>
    </font>
    <font>
      <b/>
      <sz val="18"/>
      <color theme="1"/>
      <name val="B Titr"/>
      <charset val="178"/>
    </font>
    <font>
      <b/>
      <sz val="18"/>
      <color theme="1"/>
      <name val="B Koodak"/>
      <charset val="178"/>
    </font>
    <font>
      <u/>
      <sz val="18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Times New Roman"/>
      <family val="1"/>
    </font>
    <font>
      <sz val="35"/>
      <color theme="1"/>
      <name val="B Titr"/>
      <charset val="17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164" fontId="0" fillId="0" borderId="0" xfId="0" applyNumberFormat="1"/>
    <xf numFmtId="0" fontId="4" fillId="0" borderId="0" xfId="0" applyFont="1"/>
    <xf numFmtId="49" fontId="0" fillId="0" borderId="0" xfId="0" applyNumberFormat="1" applyAlignment="1">
      <alignment horizontal="center" readingOrder="2"/>
    </xf>
    <xf numFmtId="0" fontId="7" fillId="0" borderId="6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center" wrapText="1" readingOrder="2"/>
    </xf>
    <xf numFmtId="0" fontId="8" fillId="0" borderId="7" xfId="1" applyFont="1" applyBorder="1"/>
    <xf numFmtId="49" fontId="7" fillId="0" borderId="1" xfId="0" applyNumberFormat="1" applyFont="1" applyBorder="1" applyAlignment="1">
      <alignment horizontal="center" vertical="top" wrapText="1" readingOrder="2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 readingOrder="2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/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0" fillId="0" borderId="0" xfId="0" applyNumberFormat="1"/>
    <xf numFmtId="165" fontId="3" fillId="3" borderId="4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top" wrapText="1"/>
    </xf>
    <xf numFmtId="0" fontId="7" fillId="0" borderId="1" xfId="0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 wrapText="1"/>
    </xf>
  </cellXfs>
  <cellStyles count="2">
    <cellStyle name="Hyperlink" xfId="1" builtinId="8"/>
    <cellStyle name="Normal" xfId="0" builtinId="0"/>
  </cellStyles>
  <dxfs count="3">
    <dxf>
      <font>
        <color theme="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00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1" TargetMode="External"/><Relationship Id="rId13" Type="http://schemas.openxmlformats.org/officeDocument/2006/relationships/hyperlink" Target="mailto:1" TargetMode="External"/><Relationship Id="rId18" Type="http://schemas.openxmlformats.org/officeDocument/2006/relationships/hyperlink" Target="mailto:1" TargetMode="External"/><Relationship Id="rId26" Type="http://schemas.openxmlformats.org/officeDocument/2006/relationships/hyperlink" Target="mailto:1" TargetMode="External"/><Relationship Id="rId3" Type="http://schemas.openxmlformats.org/officeDocument/2006/relationships/hyperlink" Target="mailto:1" TargetMode="External"/><Relationship Id="rId21" Type="http://schemas.openxmlformats.org/officeDocument/2006/relationships/hyperlink" Target="mailto:1" TargetMode="External"/><Relationship Id="rId7" Type="http://schemas.openxmlformats.org/officeDocument/2006/relationships/hyperlink" Target="mailto:1" TargetMode="External"/><Relationship Id="rId12" Type="http://schemas.openxmlformats.org/officeDocument/2006/relationships/hyperlink" Target="mailto:1" TargetMode="External"/><Relationship Id="rId17" Type="http://schemas.openxmlformats.org/officeDocument/2006/relationships/hyperlink" Target="mailto:1" TargetMode="External"/><Relationship Id="rId25" Type="http://schemas.openxmlformats.org/officeDocument/2006/relationships/hyperlink" Target="mailto:1" TargetMode="External"/><Relationship Id="rId2" Type="http://schemas.openxmlformats.org/officeDocument/2006/relationships/hyperlink" Target="mailto:1" TargetMode="External"/><Relationship Id="rId16" Type="http://schemas.openxmlformats.org/officeDocument/2006/relationships/hyperlink" Target="mailto:1" TargetMode="External"/><Relationship Id="rId20" Type="http://schemas.openxmlformats.org/officeDocument/2006/relationships/hyperlink" Target="mailto:1" TargetMode="External"/><Relationship Id="rId1" Type="http://schemas.openxmlformats.org/officeDocument/2006/relationships/hyperlink" Target="mailto:1" TargetMode="External"/><Relationship Id="rId6" Type="http://schemas.openxmlformats.org/officeDocument/2006/relationships/hyperlink" Target="mailto:1" TargetMode="External"/><Relationship Id="rId11" Type="http://schemas.openxmlformats.org/officeDocument/2006/relationships/hyperlink" Target="mailto:1" TargetMode="External"/><Relationship Id="rId24" Type="http://schemas.openxmlformats.org/officeDocument/2006/relationships/hyperlink" Target="mailto:1" TargetMode="External"/><Relationship Id="rId5" Type="http://schemas.openxmlformats.org/officeDocument/2006/relationships/hyperlink" Target="mailto:1" TargetMode="External"/><Relationship Id="rId15" Type="http://schemas.openxmlformats.org/officeDocument/2006/relationships/hyperlink" Target="mailto:1" TargetMode="External"/><Relationship Id="rId23" Type="http://schemas.openxmlformats.org/officeDocument/2006/relationships/hyperlink" Target="mailto:1" TargetMode="External"/><Relationship Id="rId10" Type="http://schemas.openxmlformats.org/officeDocument/2006/relationships/hyperlink" Target="mailto:1" TargetMode="External"/><Relationship Id="rId19" Type="http://schemas.openxmlformats.org/officeDocument/2006/relationships/hyperlink" Target="mailto:1" TargetMode="External"/><Relationship Id="rId4" Type="http://schemas.openxmlformats.org/officeDocument/2006/relationships/hyperlink" Target="mailto:1" TargetMode="External"/><Relationship Id="rId9" Type="http://schemas.openxmlformats.org/officeDocument/2006/relationships/hyperlink" Target="mailto:1" TargetMode="External"/><Relationship Id="rId14" Type="http://schemas.openxmlformats.org/officeDocument/2006/relationships/hyperlink" Target="mailto:1" TargetMode="External"/><Relationship Id="rId22" Type="http://schemas.openxmlformats.org/officeDocument/2006/relationships/hyperlink" Target="mailto:1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76574-FF4A-4220-BD64-650B9FF55FF1}">
  <sheetPr>
    <pageSetUpPr fitToPage="1"/>
  </sheetPr>
  <dimension ref="A1:L42"/>
  <sheetViews>
    <sheetView rightToLeft="1" tabSelected="1" workbookViewId="0">
      <pane ySplit="1" topLeftCell="A2" activePane="bottomLeft" state="frozen"/>
      <selection pane="bottomLeft" activeCell="F3" sqref="F3"/>
    </sheetView>
  </sheetViews>
  <sheetFormatPr defaultRowHeight="27" x14ac:dyDescent="0.6"/>
  <cols>
    <col min="1" max="1" width="8.28515625" customWidth="1"/>
    <col min="2" max="2" width="24" style="29" customWidth="1"/>
    <col min="3" max="3" width="37.5703125" style="30" customWidth="1"/>
    <col min="4" max="4" width="23.140625" style="20" customWidth="1"/>
    <col min="5" max="5" width="14.7109375" style="3" customWidth="1"/>
    <col min="6" max="6" width="13.85546875" customWidth="1"/>
    <col min="7" max="7" width="24.7109375" style="4" customWidth="1"/>
    <col min="8" max="8" width="13.28515625" style="2" customWidth="1"/>
    <col min="9" max="9" width="13.5703125" style="2" customWidth="1"/>
    <col min="10" max="10" width="21.42578125" style="21" customWidth="1"/>
    <col min="11" max="11" width="34" style="18" customWidth="1"/>
    <col min="12" max="12" width="72.28515625" customWidth="1"/>
  </cols>
  <sheetData>
    <row r="1" spans="1:12" ht="87.75" customHeight="1" thickBot="1" x14ac:dyDescent="0.3">
      <c r="A1" s="25" t="s">
        <v>105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s="17" customFormat="1" ht="102" customHeight="1" x14ac:dyDescent="0.25">
      <c r="A2" s="12" t="s">
        <v>48</v>
      </c>
      <c r="B2" s="26" t="s">
        <v>49</v>
      </c>
      <c r="C2" s="26" t="s">
        <v>0</v>
      </c>
      <c r="D2" s="13" t="s">
        <v>60</v>
      </c>
      <c r="E2" s="13" t="s">
        <v>50</v>
      </c>
      <c r="F2" s="13" t="s">
        <v>52</v>
      </c>
      <c r="G2" s="14" t="s">
        <v>56</v>
      </c>
      <c r="H2" s="24" t="s">
        <v>54</v>
      </c>
      <c r="I2" s="24" t="s">
        <v>55</v>
      </c>
      <c r="J2" s="22" t="s">
        <v>101</v>
      </c>
      <c r="K2" s="15" t="s">
        <v>102</v>
      </c>
      <c r="L2" s="16" t="s">
        <v>51</v>
      </c>
    </row>
    <row r="3" spans="1:12" s="1" customFormat="1" ht="30" customHeight="1" x14ac:dyDescent="0.75">
      <c r="A3" s="5">
        <v>1</v>
      </c>
      <c r="B3" s="27" t="s">
        <v>1</v>
      </c>
      <c r="C3" s="28" t="s">
        <v>29</v>
      </c>
      <c r="D3" s="19" t="s">
        <v>59</v>
      </c>
      <c r="E3" s="7">
        <v>913</v>
      </c>
      <c r="F3" s="6" t="s">
        <v>53</v>
      </c>
      <c r="G3" s="9" t="s">
        <v>57</v>
      </c>
      <c r="H3" s="8">
        <v>0.375</v>
      </c>
      <c r="I3" s="8">
        <v>0.4375</v>
      </c>
      <c r="J3" s="23" t="s">
        <v>103</v>
      </c>
      <c r="K3" s="23" t="s">
        <v>104</v>
      </c>
      <c r="L3" s="10" t="s">
        <v>81</v>
      </c>
    </row>
    <row r="4" spans="1:12" s="1" customFormat="1" ht="36" x14ac:dyDescent="0.75">
      <c r="A4" s="5">
        <v>2</v>
      </c>
      <c r="B4" s="27" t="s">
        <v>5</v>
      </c>
      <c r="C4" s="28" t="s">
        <v>20</v>
      </c>
      <c r="D4" s="19" t="s">
        <v>59</v>
      </c>
      <c r="E4" s="7">
        <v>909</v>
      </c>
      <c r="F4" s="6" t="s">
        <v>53</v>
      </c>
      <c r="G4" s="11" t="s">
        <v>57</v>
      </c>
      <c r="H4" s="8">
        <v>0.375</v>
      </c>
      <c r="I4" s="8">
        <v>0.4375</v>
      </c>
      <c r="J4" s="23" t="s">
        <v>103</v>
      </c>
      <c r="K4" s="23" t="s">
        <v>104</v>
      </c>
      <c r="L4" s="10" t="s">
        <v>70</v>
      </c>
    </row>
    <row r="5" spans="1:12" s="1" customFormat="1" ht="39.75" customHeight="1" x14ac:dyDescent="0.75">
      <c r="A5" s="5">
        <v>3</v>
      </c>
      <c r="B5" s="27" t="s">
        <v>3</v>
      </c>
      <c r="C5" s="28" t="s">
        <v>4</v>
      </c>
      <c r="D5" s="19" t="s">
        <v>58</v>
      </c>
      <c r="E5" s="7">
        <v>331</v>
      </c>
      <c r="F5" s="6" t="s">
        <v>53</v>
      </c>
      <c r="G5" s="9" t="s">
        <v>57</v>
      </c>
      <c r="H5" s="8">
        <v>0.375</v>
      </c>
      <c r="I5" s="8">
        <v>0.4375</v>
      </c>
      <c r="J5" s="23" t="s">
        <v>103</v>
      </c>
      <c r="K5" s="23" t="s">
        <v>104</v>
      </c>
      <c r="L5" s="10" t="s">
        <v>62</v>
      </c>
    </row>
    <row r="6" spans="1:12" s="1" customFormat="1" ht="36" x14ac:dyDescent="0.75">
      <c r="A6" s="5">
        <v>4</v>
      </c>
      <c r="B6" s="27" t="s">
        <v>11</v>
      </c>
      <c r="C6" s="28" t="s">
        <v>12</v>
      </c>
      <c r="D6" s="19" t="s">
        <v>58</v>
      </c>
      <c r="E6" s="7">
        <v>334</v>
      </c>
      <c r="F6" s="6" t="s">
        <v>53</v>
      </c>
      <c r="G6" s="9" t="s">
        <v>57</v>
      </c>
      <c r="H6" s="8">
        <v>0.4375</v>
      </c>
      <c r="I6" s="8">
        <v>0.46527777777777779</v>
      </c>
      <c r="J6" s="23" t="s">
        <v>103</v>
      </c>
      <c r="K6" s="23" t="s">
        <v>104</v>
      </c>
      <c r="L6" s="10" t="s">
        <v>66</v>
      </c>
    </row>
    <row r="7" spans="1:12" s="1" customFormat="1" ht="36" x14ac:dyDescent="0.75">
      <c r="A7" s="5">
        <v>5</v>
      </c>
      <c r="B7" s="27" t="s">
        <v>3</v>
      </c>
      <c r="C7" s="28" t="s">
        <v>27</v>
      </c>
      <c r="D7" s="19" t="s">
        <v>59</v>
      </c>
      <c r="E7" s="7">
        <v>915</v>
      </c>
      <c r="F7" s="6" t="s">
        <v>53</v>
      </c>
      <c r="G7" s="11" t="s">
        <v>57</v>
      </c>
      <c r="H7" s="8">
        <v>0.4375</v>
      </c>
      <c r="I7" s="8">
        <v>0.5</v>
      </c>
      <c r="J7" s="23" t="s">
        <v>103</v>
      </c>
      <c r="K7" s="23" t="s">
        <v>104</v>
      </c>
      <c r="L7" s="10" t="s">
        <v>79</v>
      </c>
    </row>
    <row r="8" spans="1:12" s="1" customFormat="1" ht="36" x14ac:dyDescent="0.75">
      <c r="A8" s="5">
        <v>6</v>
      </c>
      <c r="B8" s="27" t="s">
        <v>5</v>
      </c>
      <c r="C8" s="28" t="s">
        <v>10</v>
      </c>
      <c r="D8" s="19" t="s">
        <v>58</v>
      </c>
      <c r="E8" s="7">
        <v>305</v>
      </c>
      <c r="F8" s="6" t="s">
        <v>53</v>
      </c>
      <c r="G8" s="9" t="s">
        <v>57</v>
      </c>
      <c r="H8" s="8">
        <v>0.4375</v>
      </c>
      <c r="I8" s="8">
        <v>0.5</v>
      </c>
      <c r="J8" s="23" t="s">
        <v>103</v>
      </c>
      <c r="K8" s="23" t="s">
        <v>104</v>
      </c>
      <c r="L8" s="10" t="s">
        <v>94</v>
      </c>
    </row>
    <row r="9" spans="1:12" s="1" customFormat="1" ht="36" customHeight="1" x14ac:dyDescent="0.75">
      <c r="A9" s="5">
        <v>7</v>
      </c>
      <c r="B9" s="27" t="s">
        <v>13</v>
      </c>
      <c r="C9" s="28" t="s">
        <v>14</v>
      </c>
      <c r="D9" s="19" t="s">
        <v>58</v>
      </c>
      <c r="E9" s="7">
        <v>314</v>
      </c>
      <c r="F9" s="6" t="s">
        <v>53</v>
      </c>
      <c r="G9" s="11" t="s">
        <v>57</v>
      </c>
      <c r="H9" s="8">
        <v>0.46527777777777773</v>
      </c>
      <c r="I9" s="8">
        <v>0.49305555555555552</v>
      </c>
      <c r="J9" s="23" t="s">
        <v>103</v>
      </c>
      <c r="K9" s="23" t="s">
        <v>104</v>
      </c>
      <c r="L9" s="10" t="s">
        <v>86</v>
      </c>
    </row>
    <row r="10" spans="1:12" s="1" customFormat="1" ht="67.5" x14ac:dyDescent="0.75">
      <c r="A10" s="5">
        <v>8</v>
      </c>
      <c r="B10" s="27" t="s">
        <v>38</v>
      </c>
      <c r="C10" s="28" t="s">
        <v>30</v>
      </c>
      <c r="D10" s="19" t="s">
        <v>59</v>
      </c>
      <c r="E10" s="7">
        <v>939</v>
      </c>
      <c r="F10" s="6" t="s">
        <v>53</v>
      </c>
      <c r="G10" s="11" t="s">
        <v>57</v>
      </c>
      <c r="H10" s="8">
        <v>0.5</v>
      </c>
      <c r="I10" s="8">
        <v>0.52777777777777779</v>
      </c>
      <c r="J10" s="23" t="s">
        <v>103</v>
      </c>
      <c r="K10" s="23" t="s">
        <v>104</v>
      </c>
      <c r="L10" s="10" t="s">
        <v>84</v>
      </c>
    </row>
    <row r="11" spans="1:12" s="1" customFormat="1" ht="36" x14ac:dyDescent="0.75">
      <c r="A11" s="5">
        <v>9</v>
      </c>
      <c r="B11" s="27" t="s">
        <v>3</v>
      </c>
      <c r="C11" s="28" t="s">
        <v>43</v>
      </c>
      <c r="D11" s="19" t="s">
        <v>59</v>
      </c>
      <c r="E11" s="7">
        <v>910</v>
      </c>
      <c r="F11" s="6" t="s">
        <v>53</v>
      </c>
      <c r="G11" s="11" t="s">
        <v>57</v>
      </c>
      <c r="H11" s="8">
        <v>0.5</v>
      </c>
      <c r="I11" s="8">
        <v>0.52777777777777779</v>
      </c>
      <c r="J11" s="23" t="s">
        <v>103</v>
      </c>
      <c r="K11" s="23" t="s">
        <v>104</v>
      </c>
      <c r="L11" s="10" t="s">
        <v>97</v>
      </c>
    </row>
    <row r="12" spans="1:12" s="1" customFormat="1" ht="36" x14ac:dyDescent="0.75">
      <c r="A12" s="5">
        <v>10</v>
      </c>
      <c r="B12" s="27" t="s">
        <v>1</v>
      </c>
      <c r="C12" s="28" t="s">
        <v>8</v>
      </c>
      <c r="D12" s="19" t="s">
        <v>58</v>
      </c>
      <c r="E12" s="7">
        <v>337</v>
      </c>
      <c r="F12" s="6" t="s">
        <v>53</v>
      </c>
      <c r="G12" s="11" t="s">
        <v>57</v>
      </c>
      <c r="H12" s="8">
        <v>0.5</v>
      </c>
      <c r="I12" s="8">
        <v>0.52777777777777779</v>
      </c>
      <c r="J12" s="23" t="s">
        <v>103</v>
      </c>
      <c r="K12" s="23" t="s">
        <v>104</v>
      </c>
      <c r="L12" s="10" t="s">
        <v>64</v>
      </c>
    </row>
    <row r="13" spans="1:12" s="1" customFormat="1" ht="36" x14ac:dyDescent="0.75">
      <c r="A13" s="5">
        <v>11</v>
      </c>
      <c r="B13" s="27" t="s">
        <v>11</v>
      </c>
      <c r="C13" s="28" t="s">
        <v>35</v>
      </c>
      <c r="D13" s="19" t="s">
        <v>58</v>
      </c>
      <c r="E13" s="7">
        <v>320</v>
      </c>
      <c r="F13" s="6" t="s">
        <v>53</v>
      </c>
      <c r="G13" s="11" t="s">
        <v>57</v>
      </c>
      <c r="H13" s="8">
        <v>0.5</v>
      </c>
      <c r="I13" s="8">
        <v>0.52777777777777779</v>
      </c>
      <c r="J13" s="23" t="s">
        <v>103</v>
      </c>
      <c r="K13" s="23" t="s">
        <v>104</v>
      </c>
      <c r="L13" s="10" t="s">
        <v>90</v>
      </c>
    </row>
    <row r="14" spans="1:12" s="1" customFormat="1" ht="36" x14ac:dyDescent="0.75">
      <c r="A14" s="5">
        <v>12</v>
      </c>
      <c r="B14" s="27" t="s">
        <v>3</v>
      </c>
      <c r="C14" s="28" t="s">
        <v>43</v>
      </c>
      <c r="D14" s="19" t="s">
        <v>59</v>
      </c>
      <c r="E14" s="7">
        <v>903</v>
      </c>
      <c r="F14" s="6" t="s">
        <v>53</v>
      </c>
      <c r="G14" s="11" t="s">
        <v>57</v>
      </c>
      <c r="H14" s="8">
        <v>0.52777777777777779</v>
      </c>
      <c r="I14" s="8">
        <v>0.55555555555555558</v>
      </c>
      <c r="J14" s="23" t="s">
        <v>103</v>
      </c>
      <c r="K14" s="23" t="s">
        <v>104</v>
      </c>
      <c r="L14" s="10" t="s">
        <v>100</v>
      </c>
    </row>
    <row r="15" spans="1:12" s="1" customFormat="1" ht="67.5" x14ac:dyDescent="0.75">
      <c r="A15" s="5">
        <v>13</v>
      </c>
      <c r="B15" s="27" t="s">
        <v>38</v>
      </c>
      <c r="C15" s="28" t="s">
        <v>33</v>
      </c>
      <c r="D15" s="19" t="s">
        <v>58</v>
      </c>
      <c r="E15" s="7">
        <v>324</v>
      </c>
      <c r="F15" s="6" t="s">
        <v>53</v>
      </c>
      <c r="G15" s="11" t="s">
        <v>57</v>
      </c>
      <c r="H15" s="8">
        <v>0.52777777777777779</v>
      </c>
      <c r="I15" s="8">
        <v>0.55555555555555558</v>
      </c>
      <c r="J15" s="23" t="s">
        <v>103</v>
      </c>
      <c r="K15" s="23" t="s">
        <v>104</v>
      </c>
      <c r="L15" s="10" t="s">
        <v>92</v>
      </c>
    </row>
    <row r="16" spans="1:12" s="1" customFormat="1" ht="36" x14ac:dyDescent="0.75">
      <c r="A16" s="5">
        <v>14</v>
      </c>
      <c r="B16" s="27" t="s">
        <v>32</v>
      </c>
      <c r="C16" s="28" t="s">
        <v>33</v>
      </c>
      <c r="D16" s="19" t="s">
        <v>58</v>
      </c>
      <c r="E16" s="7">
        <v>316</v>
      </c>
      <c r="F16" s="6" t="s">
        <v>53</v>
      </c>
      <c r="G16" s="11" t="s">
        <v>57</v>
      </c>
      <c r="H16" s="8">
        <v>0.52777777777777779</v>
      </c>
      <c r="I16" s="8">
        <v>0.55555555555555558</v>
      </c>
      <c r="J16" s="23" t="s">
        <v>103</v>
      </c>
      <c r="K16" s="23" t="s">
        <v>104</v>
      </c>
      <c r="L16" s="10" t="s">
        <v>88</v>
      </c>
    </row>
    <row r="17" spans="1:12" s="1" customFormat="1" ht="36" x14ac:dyDescent="0.75">
      <c r="A17" s="5">
        <v>15</v>
      </c>
      <c r="B17" s="27" t="s">
        <v>13</v>
      </c>
      <c r="C17" s="28" t="s">
        <v>14</v>
      </c>
      <c r="D17" s="19" t="s">
        <v>58</v>
      </c>
      <c r="E17" s="7">
        <v>327</v>
      </c>
      <c r="F17" s="6" t="s">
        <v>53</v>
      </c>
      <c r="G17" s="11" t="s">
        <v>57</v>
      </c>
      <c r="H17" s="8">
        <v>0.52777777777777779</v>
      </c>
      <c r="I17" s="8">
        <v>0.55555555555555558</v>
      </c>
      <c r="J17" s="23" t="s">
        <v>103</v>
      </c>
      <c r="K17" s="23" t="s">
        <v>104</v>
      </c>
      <c r="L17" s="10" t="s">
        <v>67</v>
      </c>
    </row>
    <row r="18" spans="1:12" ht="36" x14ac:dyDescent="0.35">
      <c r="A18" s="5">
        <v>16</v>
      </c>
      <c r="B18" s="27" t="s">
        <v>40</v>
      </c>
      <c r="C18" s="28" t="s">
        <v>42</v>
      </c>
      <c r="D18" s="19" t="s">
        <v>58</v>
      </c>
      <c r="E18" s="7">
        <v>303</v>
      </c>
      <c r="F18" s="6" t="s">
        <v>53</v>
      </c>
      <c r="G18" s="11" t="s">
        <v>57</v>
      </c>
      <c r="H18" s="8">
        <v>0.52777777777777779</v>
      </c>
      <c r="I18" s="8">
        <v>0.55555555555555558</v>
      </c>
      <c r="J18" s="23" t="s">
        <v>103</v>
      </c>
      <c r="K18" s="23" t="s">
        <v>104</v>
      </c>
      <c r="L18" s="10" t="s">
        <v>96</v>
      </c>
    </row>
    <row r="19" spans="1:12" ht="36" x14ac:dyDescent="0.35">
      <c r="A19" s="5">
        <v>17</v>
      </c>
      <c r="B19" s="27" t="s">
        <v>3</v>
      </c>
      <c r="C19" s="28" t="s">
        <v>31</v>
      </c>
      <c r="D19" s="19" t="s">
        <v>58</v>
      </c>
      <c r="E19" s="7">
        <v>323</v>
      </c>
      <c r="F19" s="6" t="s">
        <v>53</v>
      </c>
      <c r="G19" s="11" t="s">
        <v>57</v>
      </c>
      <c r="H19" s="8">
        <v>0.55555555555555558</v>
      </c>
      <c r="I19" s="8">
        <v>0.58333333333333337</v>
      </c>
      <c r="J19" s="23" t="s">
        <v>103</v>
      </c>
      <c r="K19" s="23" t="s">
        <v>104</v>
      </c>
      <c r="L19" s="10" t="s">
        <v>71</v>
      </c>
    </row>
    <row r="20" spans="1:12" ht="36" x14ac:dyDescent="0.35">
      <c r="A20" s="5">
        <v>18</v>
      </c>
      <c r="B20" s="27" t="s">
        <v>13</v>
      </c>
      <c r="C20" s="28" t="s">
        <v>31</v>
      </c>
      <c r="D20" s="19" t="s">
        <v>58</v>
      </c>
      <c r="E20" s="7">
        <v>315</v>
      </c>
      <c r="F20" s="6" t="s">
        <v>53</v>
      </c>
      <c r="G20" s="11" t="s">
        <v>57</v>
      </c>
      <c r="H20" s="8">
        <v>0.55555555555555558</v>
      </c>
      <c r="I20" s="8">
        <v>0.58333333333333337</v>
      </c>
      <c r="J20" s="23" t="s">
        <v>103</v>
      </c>
      <c r="K20" s="23" t="s">
        <v>104</v>
      </c>
      <c r="L20" s="10" t="s">
        <v>87</v>
      </c>
    </row>
    <row r="21" spans="1:12" ht="67.5" x14ac:dyDescent="0.35">
      <c r="A21" s="5">
        <v>19</v>
      </c>
      <c r="B21" s="27" t="s">
        <v>40</v>
      </c>
      <c r="C21" s="28" t="s">
        <v>41</v>
      </c>
      <c r="D21" s="19" t="s">
        <v>58</v>
      </c>
      <c r="E21" s="7">
        <v>311</v>
      </c>
      <c r="F21" s="6" t="s">
        <v>53</v>
      </c>
      <c r="G21" s="11" t="s">
        <v>57</v>
      </c>
      <c r="H21" s="8">
        <v>0.55555555555555558</v>
      </c>
      <c r="I21" s="8">
        <v>0.58333333333333337</v>
      </c>
      <c r="J21" s="23" t="s">
        <v>103</v>
      </c>
      <c r="K21" s="23" t="s">
        <v>104</v>
      </c>
      <c r="L21" s="10" t="s">
        <v>95</v>
      </c>
    </row>
    <row r="22" spans="1:12" ht="36" x14ac:dyDescent="0.35">
      <c r="A22" s="5">
        <v>20</v>
      </c>
      <c r="B22" s="27" t="s">
        <v>6</v>
      </c>
      <c r="C22" s="28" t="s">
        <v>26</v>
      </c>
      <c r="D22" s="19" t="s">
        <v>59</v>
      </c>
      <c r="E22" s="7">
        <v>928</v>
      </c>
      <c r="F22" s="6" t="s">
        <v>53</v>
      </c>
      <c r="G22" s="11" t="s">
        <v>57</v>
      </c>
      <c r="H22" s="8">
        <v>0.55555555555555558</v>
      </c>
      <c r="I22" s="8">
        <v>0.58333333333333337</v>
      </c>
      <c r="J22" s="23" t="s">
        <v>103</v>
      </c>
      <c r="K22" s="23" t="s">
        <v>104</v>
      </c>
      <c r="L22" s="10" t="s">
        <v>76</v>
      </c>
    </row>
    <row r="23" spans="1:12" ht="67.5" x14ac:dyDescent="0.35">
      <c r="A23" s="5">
        <v>21</v>
      </c>
      <c r="B23" s="27" t="s">
        <v>18</v>
      </c>
      <c r="C23" s="28" t="s">
        <v>19</v>
      </c>
      <c r="D23" s="19" t="s">
        <v>59</v>
      </c>
      <c r="E23" s="7">
        <v>901</v>
      </c>
      <c r="F23" s="6" t="s">
        <v>53</v>
      </c>
      <c r="G23" s="11" t="s">
        <v>57</v>
      </c>
      <c r="H23" s="8">
        <v>0.55555555555555558</v>
      </c>
      <c r="I23" s="8">
        <v>0.58333333333333337</v>
      </c>
      <c r="J23" s="23" t="s">
        <v>103</v>
      </c>
      <c r="K23" s="23" t="s">
        <v>104</v>
      </c>
      <c r="L23" s="10" t="s">
        <v>69</v>
      </c>
    </row>
    <row r="24" spans="1:12" ht="36" x14ac:dyDescent="0.35">
      <c r="A24" s="5">
        <v>22</v>
      </c>
      <c r="B24" s="27" t="s">
        <v>6</v>
      </c>
      <c r="C24" s="28" t="s">
        <v>21</v>
      </c>
      <c r="D24" s="19" t="s">
        <v>59</v>
      </c>
      <c r="E24" s="7">
        <v>930</v>
      </c>
      <c r="F24" s="6" t="s">
        <v>53</v>
      </c>
      <c r="G24" s="11" t="s">
        <v>57</v>
      </c>
      <c r="H24" s="8">
        <v>0.58333333333333337</v>
      </c>
      <c r="I24" s="8">
        <v>0.61111111111111116</v>
      </c>
      <c r="J24" s="23" t="s">
        <v>103</v>
      </c>
      <c r="K24" s="23" t="s">
        <v>104</v>
      </c>
      <c r="L24" s="10" t="s">
        <v>73</v>
      </c>
    </row>
    <row r="25" spans="1:12" ht="36" x14ac:dyDescent="0.35">
      <c r="A25" s="5">
        <v>23</v>
      </c>
      <c r="B25" s="27" t="s">
        <v>11</v>
      </c>
      <c r="C25" s="28" t="s">
        <v>25</v>
      </c>
      <c r="D25" s="19" t="s">
        <v>59</v>
      </c>
      <c r="E25" s="7">
        <v>925</v>
      </c>
      <c r="F25" s="6" t="s">
        <v>53</v>
      </c>
      <c r="G25" s="11" t="s">
        <v>57</v>
      </c>
      <c r="H25" s="8">
        <v>0.58333333333333337</v>
      </c>
      <c r="I25" s="8">
        <v>0.61111111111111116</v>
      </c>
      <c r="J25" s="23" t="s">
        <v>103</v>
      </c>
      <c r="K25" s="23" t="s">
        <v>104</v>
      </c>
      <c r="L25" s="10" t="s">
        <v>74</v>
      </c>
    </row>
    <row r="26" spans="1:12" ht="67.5" x14ac:dyDescent="0.35">
      <c r="A26" s="5">
        <v>24</v>
      </c>
      <c r="B26" s="27" t="s">
        <v>18</v>
      </c>
      <c r="C26" s="28" t="s">
        <v>19</v>
      </c>
      <c r="D26" s="19" t="s">
        <v>59</v>
      </c>
      <c r="E26" s="7">
        <v>936</v>
      </c>
      <c r="F26" s="6" t="s">
        <v>53</v>
      </c>
      <c r="G26" s="11" t="s">
        <v>57</v>
      </c>
      <c r="H26" s="8">
        <v>0.58333333333333337</v>
      </c>
      <c r="I26" s="8">
        <v>0.61111111111111116</v>
      </c>
      <c r="J26" s="23" t="s">
        <v>103</v>
      </c>
      <c r="K26" s="23" t="s">
        <v>104</v>
      </c>
      <c r="L26" s="10" t="s">
        <v>85</v>
      </c>
    </row>
    <row r="27" spans="1:12" ht="36" x14ac:dyDescent="0.35">
      <c r="A27" s="5">
        <v>25</v>
      </c>
      <c r="B27" s="27" t="s">
        <v>24</v>
      </c>
      <c r="C27" s="28" t="s">
        <v>30</v>
      </c>
      <c r="D27" s="19" t="s">
        <v>59</v>
      </c>
      <c r="E27" s="7">
        <v>920</v>
      </c>
      <c r="F27" s="6" t="s">
        <v>53</v>
      </c>
      <c r="G27" s="11" t="s">
        <v>57</v>
      </c>
      <c r="H27" s="8">
        <v>0.58333333333333337</v>
      </c>
      <c r="I27" s="8">
        <v>0.61111111111111116</v>
      </c>
      <c r="J27" s="23" t="s">
        <v>103</v>
      </c>
      <c r="K27" s="23" t="s">
        <v>104</v>
      </c>
      <c r="L27" s="10" t="s">
        <v>83</v>
      </c>
    </row>
    <row r="28" spans="1:12" ht="67.5" x14ac:dyDescent="0.35">
      <c r="A28" s="5">
        <v>26</v>
      </c>
      <c r="B28" s="27" t="s">
        <v>1</v>
      </c>
      <c r="C28" s="28" t="s">
        <v>2</v>
      </c>
      <c r="D28" s="19" t="s">
        <v>58</v>
      </c>
      <c r="E28" s="7">
        <v>330</v>
      </c>
      <c r="F28" s="6" t="s">
        <v>53</v>
      </c>
      <c r="G28" s="11" t="s">
        <v>57</v>
      </c>
      <c r="H28" s="8">
        <v>0.58333333333333337</v>
      </c>
      <c r="I28" s="8">
        <v>0.64583333333333337</v>
      </c>
      <c r="J28" s="23" t="s">
        <v>103</v>
      </c>
      <c r="K28" s="23" t="s">
        <v>104</v>
      </c>
      <c r="L28" s="10" t="s">
        <v>61</v>
      </c>
    </row>
    <row r="29" spans="1:12" ht="36" x14ac:dyDescent="0.35">
      <c r="A29" s="5">
        <v>27</v>
      </c>
      <c r="B29" s="27" t="s">
        <v>9</v>
      </c>
      <c r="C29" s="28" t="s">
        <v>10</v>
      </c>
      <c r="D29" s="19" t="s">
        <v>58</v>
      </c>
      <c r="E29" s="7">
        <v>332</v>
      </c>
      <c r="F29" s="6" t="s">
        <v>53</v>
      </c>
      <c r="G29" s="11" t="s">
        <v>57</v>
      </c>
      <c r="H29" s="8">
        <v>0.64583333333333337</v>
      </c>
      <c r="I29" s="8">
        <v>0.70833333333333337</v>
      </c>
      <c r="J29" s="23" t="s">
        <v>103</v>
      </c>
      <c r="K29" s="23" t="s">
        <v>104</v>
      </c>
      <c r="L29" s="10" t="s">
        <v>65</v>
      </c>
    </row>
    <row r="30" spans="1:12" ht="36" x14ac:dyDescent="0.35">
      <c r="A30" s="5">
        <v>28</v>
      </c>
      <c r="B30" s="27" t="s">
        <v>46</v>
      </c>
      <c r="C30" s="28" t="s">
        <v>19</v>
      </c>
      <c r="D30" s="19" t="s">
        <v>59</v>
      </c>
      <c r="E30" s="7">
        <v>911</v>
      </c>
      <c r="F30" s="6" t="s">
        <v>53</v>
      </c>
      <c r="G30" s="11" t="s">
        <v>57</v>
      </c>
      <c r="H30" s="8">
        <v>0.65277777777777779</v>
      </c>
      <c r="I30" s="8">
        <v>0.68055555555555558</v>
      </c>
      <c r="J30" s="23" t="s">
        <v>103</v>
      </c>
      <c r="K30" s="23" t="s">
        <v>104</v>
      </c>
      <c r="L30" s="10" t="s">
        <v>99</v>
      </c>
    </row>
    <row r="31" spans="1:12" ht="36" x14ac:dyDescent="0.35">
      <c r="A31" s="5">
        <v>29</v>
      </c>
      <c r="B31" s="27" t="s">
        <v>39</v>
      </c>
      <c r="C31" s="28" t="s">
        <v>37</v>
      </c>
      <c r="D31" s="19" t="s">
        <v>58</v>
      </c>
      <c r="E31" s="7">
        <v>326</v>
      </c>
      <c r="F31" s="6" t="s">
        <v>53</v>
      </c>
      <c r="G31" s="11" t="s">
        <v>57</v>
      </c>
      <c r="H31" s="8">
        <v>0.68055555555555547</v>
      </c>
      <c r="I31" s="8">
        <v>0.70833333333333326</v>
      </c>
      <c r="J31" s="23" t="s">
        <v>103</v>
      </c>
      <c r="K31" s="23" t="s">
        <v>104</v>
      </c>
      <c r="L31" s="10" t="s">
        <v>93</v>
      </c>
    </row>
    <row r="32" spans="1:12" ht="36" x14ac:dyDescent="0.35">
      <c r="A32" s="5">
        <v>30</v>
      </c>
      <c r="B32" s="27" t="s">
        <v>44</v>
      </c>
      <c r="C32" s="28" t="s">
        <v>45</v>
      </c>
      <c r="D32" s="19" t="s">
        <v>59</v>
      </c>
      <c r="E32" s="7">
        <v>912</v>
      </c>
      <c r="F32" s="6" t="s">
        <v>53</v>
      </c>
      <c r="G32" s="11" t="s">
        <v>57</v>
      </c>
      <c r="H32" s="8">
        <v>0.68055555555555547</v>
      </c>
      <c r="I32" s="8">
        <v>0.70833333333333326</v>
      </c>
      <c r="J32" s="23" t="s">
        <v>103</v>
      </c>
      <c r="K32" s="23" t="s">
        <v>104</v>
      </c>
      <c r="L32" s="10" t="s">
        <v>98</v>
      </c>
    </row>
    <row r="33" spans="1:12" ht="36" x14ac:dyDescent="0.35">
      <c r="A33" s="5">
        <v>31</v>
      </c>
      <c r="B33" s="27" t="s">
        <v>36</v>
      </c>
      <c r="C33" s="28" t="s">
        <v>37</v>
      </c>
      <c r="D33" s="19" t="s">
        <v>58</v>
      </c>
      <c r="E33" s="7">
        <v>321</v>
      </c>
      <c r="F33" s="6" t="s">
        <v>53</v>
      </c>
      <c r="G33" s="11" t="s">
        <v>57</v>
      </c>
      <c r="H33" s="8">
        <v>0.68055555555555547</v>
      </c>
      <c r="I33" s="8">
        <v>0.70833333333333326</v>
      </c>
      <c r="J33" s="23" t="s">
        <v>103</v>
      </c>
      <c r="K33" s="23" t="s">
        <v>104</v>
      </c>
      <c r="L33" s="10" t="s">
        <v>91</v>
      </c>
    </row>
    <row r="34" spans="1:12" ht="67.5" x14ac:dyDescent="0.35">
      <c r="A34" s="5">
        <v>32</v>
      </c>
      <c r="B34" s="27" t="s">
        <v>22</v>
      </c>
      <c r="C34" s="28" t="s">
        <v>23</v>
      </c>
      <c r="D34" s="19" t="s">
        <v>59</v>
      </c>
      <c r="E34" s="7">
        <v>900</v>
      </c>
      <c r="F34" s="6" t="s">
        <v>53</v>
      </c>
      <c r="G34" s="11" t="s">
        <v>57</v>
      </c>
      <c r="H34" s="8">
        <v>0.70833333333333337</v>
      </c>
      <c r="I34" s="8">
        <v>0.77083333333333337</v>
      </c>
      <c r="J34" s="23" t="s">
        <v>103</v>
      </c>
      <c r="K34" s="23" t="s">
        <v>104</v>
      </c>
      <c r="L34" s="10" t="s">
        <v>72</v>
      </c>
    </row>
    <row r="35" spans="1:12" ht="36" x14ac:dyDescent="0.35">
      <c r="A35" s="5">
        <v>33</v>
      </c>
      <c r="B35" s="27" t="s">
        <v>47</v>
      </c>
      <c r="C35" s="28" t="s">
        <v>17</v>
      </c>
      <c r="D35" s="19" t="s">
        <v>59</v>
      </c>
      <c r="E35" s="7">
        <v>927</v>
      </c>
      <c r="F35" s="6" t="s">
        <v>53</v>
      </c>
      <c r="G35" s="11" t="s">
        <v>57</v>
      </c>
      <c r="H35" s="8">
        <v>0.70833333333333337</v>
      </c>
      <c r="I35" s="8">
        <v>0.77083333333333337</v>
      </c>
      <c r="J35" s="23" t="s">
        <v>103</v>
      </c>
      <c r="K35" s="23" t="s">
        <v>104</v>
      </c>
      <c r="L35" s="10" t="s">
        <v>75</v>
      </c>
    </row>
    <row r="36" spans="1:12" ht="36" x14ac:dyDescent="0.35">
      <c r="A36" s="5">
        <v>34</v>
      </c>
      <c r="B36" s="27" t="s">
        <v>6</v>
      </c>
      <c r="C36" s="28" t="s">
        <v>7</v>
      </c>
      <c r="D36" s="19" t="s">
        <v>58</v>
      </c>
      <c r="E36" s="7">
        <v>339</v>
      </c>
      <c r="F36" s="6" t="s">
        <v>53</v>
      </c>
      <c r="G36" s="11" t="s">
        <v>57</v>
      </c>
      <c r="H36" s="8">
        <v>0.70833333333333337</v>
      </c>
      <c r="I36" s="8">
        <v>0.77083333333333337</v>
      </c>
      <c r="J36" s="23" t="s">
        <v>103</v>
      </c>
      <c r="K36" s="23" t="s">
        <v>104</v>
      </c>
      <c r="L36" s="10" t="s">
        <v>63</v>
      </c>
    </row>
    <row r="37" spans="1:12" ht="36" x14ac:dyDescent="0.35">
      <c r="A37" s="5">
        <v>35</v>
      </c>
      <c r="B37" s="27" t="s">
        <v>6</v>
      </c>
      <c r="C37" s="28" t="s">
        <v>34</v>
      </c>
      <c r="D37" s="19" t="s">
        <v>58</v>
      </c>
      <c r="E37" s="7">
        <v>317</v>
      </c>
      <c r="F37" s="6" t="s">
        <v>53</v>
      </c>
      <c r="G37" s="11" t="s">
        <v>57</v>
      </c>
      <c r="H37" s="8">
        <v>0.77083333333333337</v>
      </c>
      <c r="I37" s="8">
        <v>0.79861111111111116</v>
      </c>
      <c r="J37" s="23" t="s">
        <v>103</v>
      </c>
      <c r="K37" s="23" t="s">
        <v>104</v>
      </c>
      <c r="L37" s="10" t="s">
        <v>89</v>
      </c>
    </row>
    <row r="38" spans="1:12" ht="67.5" x14ac:dyDescent="0.35">
      <c r="A38" s="5">
        <v>36</v>
      </c>
      <c r="B38" s="27" t="s">
        <v>22</v>
      </c>
      <c r="C38" s="28" t="s">
        <v>28</v>
      </c>
      <c r="D38" s="19" t="s">
        <v>59</v>
      </c>
      <c r="E38" s="7">
        <v>917</v>
      </c>
      <c r="F38" s="6" t="s">
        <v>53</v>
      </c>
      <c r="G38" s="11" t="s">
        <v>57</v>
      </c>
      <c r="H38" s="8">
        <v>0.77083333333333337</v>
      </c>
      <c r="I38" s="8">
        <v>0.79861111111111116</v>
      </c>
      <c r="J38" s="23" t="s">
        <v>103</v>
      </c>
      <c r="K38" s="23" t="s">
        <v>104</v>
      </c>
      <c r="L38" s="10" t="s">
        <v>82</v>
      </c>
    </row>
    <row r="39" spans="1:12" ht="36" x14ac:dyDescent="0.35">
      <c r="A39" s="5">
        <v>37</v>
      </c>
      <c r="B39" s="27" t="s">
        <v>5</v>
      </c>
      <c r="C39" s="28" t="s">
        <v>20</v>
      </c>
      <c r="D39" s="19" t="s">
        <v>59</v>
      </c>
      <c r="E39" s="7">
        <v>906</v>
      </c>
      <c r="F39" s="6" t="s">
        <v>53</v>
      </c>
      <c r="G39" s="11" t="s">
        <v>57</v>
      </c>
      <c r="H39" s="8">
        <v>0.77083333333333337</v>
      </c>
      <c r="I39" s="8">
        <v>0.83333333333333337</v>
      </c>
      <c r="J39" s="23" t="s">
        <v>103</v>
      </c>
      <c r="K39" s="23" t="s">
        <v>104</v>
      </c>
      <c r="L39" s="10" t="s">
        <v>78</v>
      </c>
    </row>
    <row r="40" spans="1:12" ht="67.5" x14ac:dyDescent="0.35">
      <c r="A40" s="5">
        <v>38</v>
      </c>
      <c r="B40" s="27" t="s">
        <v>22</v>
      </c>
      <c r="C40" s="28" t="s">
        <v>28</v>
      </c>
      <c r="D40" s="19" t="s">
        <v>59</v>
      </c>
      <c r="E40" s="7">
        <v>940</v>
      </c>
      <c r="F40" s="6" t="s">
        <v>53</v>
      </c>
      <c r="G40" s="11" t="s">
        <v>57</v>
      </c>
      <c r="H40" s="8">
        <v>0.79861111111111116</v>
      </c>
      <c r="I40" s="8">
        <v>0.82638888888888895</v>
      </c>
      <c r="J40" s="23" t="s">
        <v>103</v>
      </c>
      <c r="K40" s="23" t="s">
        <v>104</v>
      </c>
      <c r="L40" s="10" t="s">
        <v>80</v>
      </c>
    </row>
    <row r="41" spans="1:12" ht="36" x14ac:dyDescent="0.35">
      <c r="A41" s="5">
        <v>39</v>
      </c>
      <c r="B41" s="27" t="s">
        <v>9</v>
      </c>
      <c r="C41" s="28" t="s">
        <v>26</v>
      </c>
      <c r="D41" s="19" t="s">
        <v>59</v>
      </c>
      <c r="E41" s="7">
        <v>937</v>
      </c>
      <c r="F41" s="6" t="s">
        <v>53</v>
      </c>
      <c r="G41" s="11" t="s">
        <v>57</v>
      </c>
      <c r="H41" s="8">
        <v>0.79861111111111116</v>
      </c>
      <c r="I41" s="8">
        <v>0.82638888888888895</v>
      </c>
      <c r="J41" s="23" t="s">
        <v>103</v>
      </c>
      <c r="K41" s="23" t="s">
        <v>104</v>
      </c>
      <c r="L41" s="10" t="s">
        <v>77</v>
      </c>
    </row>
    <row r="42" spans="1:12" ht="36" x14ac:dyDescent="0.35">
      <c r="A42" s="5">
        <v>40</v>
      </c>
      <c r="B42" s="27" t="s">
        <v>15</v>
      </c>
      <c r="C42" s="28" t="s">
        <v>16</v>
      </c>
      <c r="D42" s="19" t="s">
        <v>58</v>
      </c>
      <c r="E42" s="7">
        <v>336</v>
      </c>
      <c r="F42" s="6" t="s">
        <v>53</v>
      </c>
      <c r="G42" s="11" t="s">
        <v>57</v>
      </c>
      <c r="H42" s="8">
        <v>0.79861111111111116</v>
      </c>
      <c r="I42" s="8">
        <v>0.82638888888888895</v>
      </c>
      <c r="J42" s="23" t="s">
        <v>103</v>
      </c>
      <c r="K42" s="23" t="s">
        <v>104</v>
      </c>
      <c r="L42" s="10" t="s">
        <v>68</v>
      </c>
    </row>
  </sheetData>
  <sortState xmlns:xlrd2="http://schemas.microsoft.com/office/spreadsheetml/2017/richdata2" ref="A4:L42">
    <sortCondition ref="G4:G42"/>
    <sortCondition ref="H4:H42"/>
    <sortCondition ref="I4:I42"/>
  </sortState>
  <mergeCells count="1">
    <mergeCell ref="A1:L1"/>
  </mergeCells>
  <phoneticPr fontId="5" type="noConversion"/>
  <conditionalFormatting sqref="F3:K42 A2:L2 A3:D42">
    <cfRule type="containsErrors" dxfId="2" priority="11">
      <formula>ISERROR(A2)</formula>
    </cfRule>
  </conditionalFormatting>
  <conditionalFormatting sqref="I2:I1048576">
    <cfRule type="cellIs" dxfId="1" priority="2" operator="lessThan">
      <formula>0.0833333333333333</formula>
    </cfRule>
  </conditionalFormatting>
  <conditionalFormatting sqref="E3:E42">
    <cfRule type="containsErrors" dxfId="0" priority="1">
      <formula>ISERROR(E3)</formula>
    </cfRule>
  </conditionalFormatting>
  <dataValidations count="1">
    <dataValidation type="list" allowBlank="1" showInputMessage="1" showErrorMessage="1" sqref="G2:G1048576" xr:uid="{1BD54EE3-20DC-413E-A255-B2E1FCFBD02B}">
      <formula1>INDIRECT($F$3)</formula1>
    </dataValidation>
  </dataValidations>
  <hyperlinks>
    <hyperlink ref="L7:L17" r:id="rId1" display="mailto:1" xr:uid="{677B7642-FE1D-454B-927D-4CA7DAC5101D}"/>
    <hyperlink ref="L18" r:id="rId2" display="mailto:1" xr:uid="{5A1136F4-E76E-413C-965C-D343E4B528EC}"/>
    <hyperlink ref="L19" r:id="rId3" display="mailto:1" xr:uid="{1FD255B1-4EBC-42AF-A1A9-E235303BC990}"/>
    <hyperlink ref="L20" r:id="rId4" display="mailto:1" xr:uid="{1C2A9770-DE5B-4981-B122-663F91DEB7C8}"/>
    <hyperlink ref="L21" r:id="rId5" display="mailto:1" xr:uid="{F77D1366-87F5-4511-824F-807311ACFAB2}"/>
    <hyperlink ref="L22" r:id="rId6" display="mailto:1" xr:uid="{217D8A8C-8AB8-4D8A-A983-7FA5DC67D2A6}"/>
    <hyperlink ref="L23" r:id="rId7" display="mailto:1" xr:uid="{EFB81131-DACD-4990-B416-DBB983583B88}"/>
    <hyperlink ref="L24" r:id="rId8" display="mailto:1" xr:uid="{3C251CFB-11B8-479E-BC09-6EE2123D586D}"/>
    <hyperlink ref="L25" r:id="rId9" display="mailto:1" xr:uid="{AD0148DD-EB03-4844-A232-B7B54EACF0E0}"/>
    <hyperlink ref="L26" r:id="rId10" display="mailto:1" xr:uid="{F11234AB-00FA-4C90-8186-9EA483D2F3BB}"/>
    <hyperlink ref="L27" r:id="rId11" display="mailto:1" xr:uid="{7404C3E1-9037-4F44-967A-66D312C900B9}"/>
    <hyperlink ref="L28" r:id="rId12" display="mailto:1" xr:uid="{63E9D781-C219-4207-BF5C-0A9367F71C12}"/>
    <hyperlink ref="L30" r:id="rId13" display="mailto:1" xr:uid="{9048F879-E7F4-4E47-9A91-F429A8DF00EF}"/>
    <hyperlink ref="L29" r:id="rId14" display="mailto:1" xr:uid="{EE5FB1DC-8F22-4421-AA60-885E55F32F23}"/>
    <hyperlink ref="L31" r:id="rId15" display="mailto:1" xr:uid="{E97CF6D5-F0D3-4ECE-9143-FB232B92EDEA}"/>
    <hyperlink ref="L32" r:id="rId16" display="mailto:1" xr:uid="{19EC25C6-8ED1-4855-A975-27A772FFB30D}"/>
    <hyperlink ref="L33" r:id="rId17" display="mailto:1" xr:uid="{B933CB36-50F3-4C02-B640-213E1C33BB2F}"/>
    <hyperlink ref="L34" r:id="rId18" display="mailto:1" xr:uid="{4A5CA6A9-C846-4E00-9003-7809729D2109}"/>
    <hyperlink ref="L35" r:id="rId19" display="mailto:1" xr:uid="{CE29B4D6-40B6-4A3A-A4D7-A119D63AB0AB}"/>
    <hyperlink ref="L36" r:id="rId20" display="mailto:1" xr:uid="{8318133C-8E06-426A-A3EF-660BA37FFCFD}"/>
    <hyperlink ref="L39" r:id="rId21" display="mailto:1" xr:uid="{A7C21AD3-26D5-47B2-91B8-E7F72877A311}"/>
    <hyperlink ref="L37" r:id="rId22" display="mailto:1" xr:uid="{CC7EBD84-694C-4E79-98D7-FDD14307AE49}"/>
    <hyperlink ref="L38" r:id="rId23" display="mailto:1" xr:uid="{2C75CDF6-1028-4B2F-B27A-4088067C7737}"/>
    <hyperlink ref="L40" r:id="rId24" display="mailto:1" xr:uid="{5705065C-F786-45C3-BA03-F017388C00F4}"/>
    <hyperlink ref="L41" r:id="rId25" display="mailto:1" xr:uid="{C0022737-33D8-43E9-A931-2C237ADA0CAB}"/>
    <hyperlink ref="L42" r:id="rId26" display="mailto:1" xr:uid="{7BF68330-FA14-454F-97CF-19DC1DA5D5BA}"/>
  </hyperlinks>
  <printOptions horizontalCentered="1"/>
  <pageMargins left="0.7" right="0.7" top="0.75" bottom="0.75" header="0.3" footer="0.3"/>
  <pageSetup paperSize="9" scale="43" fitToHeight="0" orientation="landscape" r:id="rId2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CB1493A-528E-44B9-BF8E-AB5DADA99326}">
          <x14:formula1>
            <xm:f>#REF!</xm:f>
          </x14:formula1>
          <xm:sqref>F3:F1048576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انلاین</vt:lpstr>
      <vt:lpstr>انلاین!Print_Titles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</dc:creator>
  <cp:lastModifiedBy>Salman</cp:lastModifiedBy>
  <cp:lastPrinted>2020-04-17T19:22:54Z</cp:lastPrinted>
  <dcterms:created xsi:type="dcterms:W3CDTF">2020-04-11T05:00:06Z</dcterms:created>
  <dcterms:modified xsi:type="dcterms:W3CDTF">2020-04-17T19:23:37Z</dcterms:modified>
</cp:coreProperties>
</file>